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ds.kvbnet.org\dfs\OE\00_GF_Team_PCS\Beschaffungen\00_Non-IT\26.0200-0299\26.0205 Ext.Koordinator SAP SF, PERS\01_Vorbereitung Vergabe\"/>
    </mc:Choice>
  </mc:AlternateContent>
  <xr:revisionPtr revIDLastSave="0" documentId="13_ncr:1_{116FB098-01EA-4DF3-A43A-48D011FBF804}" xr6:coauthVersionLast="47" xr6:coauthVersionMax="47" xr10:uidLastSave="{00000000-0000-0000-0000-000000000000}"/>
  <bookViews>
    <workbookView xWindow="-120" yWindow="-120" windowWidth="29040" windowHeight="15720" xr2:uid="{00000000-000D-0000-FFFF-FFFF00000000}"/>
  </bookViews>
  <sheets>
    <sheet name="ext. D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West, René (KVB - München)</author>
  </authors>
  <commentList>
    <comment ref="F58" authorId="0" shapeId="0" xr:uid="{F634AE09-B0AD-4FBD-84F4-63A2FC8A896D}">
      <text>
        <r>
          <rPr>
            <sz val="11"/>
            <rFont val="Arial"/>
            <family val="2"/>
          </rPr>
          <t>1, ja
2, nein</t>
        </r>
      </text>
    </comment>
  </commentList>
</comments>
</file>

<file path=xl/sharedStrings.xml><?xml version="1.0" encoding="utf-8"?>
<sst xmlns="http://schemas.openxmlformats.org/spreadsheetml/2006/main" count="159" uniqueCount="79">
  <si>
    <t>Leistungsbeschreibung/Selbstbewertung</t>
  </si>
  <si>
    <t>Geschäftszeichen</t>
  </si>
  <si>
    <t xml:space="preserve">Einsendeschluss  </t>
  </si>
  <si>
    <t>Organisationseinheit</t>
  </si>
  <si>
    <t>Stabstelle Personal</t>
  </si>
  <si>
    <t xml:space="preserve">Team  </t>
  </si>
  <si>
    <t>Projektleitung</t>
  </si>
  <si>
    <t>Ansprechpartner</t>
  </si>
  <si>
    <t xml:space="preserve">Telefon  </t>
  </si>
  <si>
    <t>Standort</t>
  </si>
  <si>
    <t xml:space="preserve">Austauschbarkeit  </t>
  </si>
  <si>
    <t>Nein</t>
  </si>
  <si>
    <t>Starttermin</t>
  </si>
  <si>
    <t xml:space="preserve">Laufzeit  </t>
  </si>
  <si>
    <t>Projektname</t>
  </si>
  <si>
    <t>Projektbeschreibung</t>
  </si>
  <si>
    <t>Aufgaben</t>
  </si>
  <si>
    <t>Firma</t>
  </si>
  <si>
    <t>Ansprechpartner (AP) der Firma</t>
  </si>
  <si>
    <t>E-Mail AP</t>
  </si>
  <si>
    <t>Telefonnummer AP</t>
  </si>
  <si>
    <t xml:space="preserve">Kandidat  </t>
  </si>
  <si>
    <t>Rechtsverhältnis</t>
  </si>
  <si>
    <t>Profil Nr.</t>
  </si>
  <si>
    <t>Stundensatz netto</t>
  </si>
  <si>
    <t>Anforderungsprofil</t>
  </si>
  <si>
    <t>Bedarf</t>
  </si>
  <si>
    <t>Selbsteinschätzung</t>
  </si>
  <si>
    <t>Kategorie</t>
  </si>
  <si>
    <t>Skill (Schulnote)</t>
  </si>
  <si>
    <t>Erfahrung</t>
  </si>
  <si>
    <t>muss</t>
  </si>
  <si>
    <t>1</t>
  </si>
  <si>
    <t>mittel (2-5 Jahre)</t>
  </si>
  <si>
    <t>Einführung von SAP SuccessFactors</t>
  </si>
  <si>
    <t>2</t>
  </si>
  <si>
    <t>SAP SuccessFactors - Employee Central</t>
  </si>
  <si>
    <t>SAP SuccessFactors - Onboarding</t>
  </si>
  <si>
    <t>SAP SuccessFactors - Learning</t>
  </si>
  <si>
    <t>SAP SuccessFactors - Succession &amp; Development</t>
  </si>
  <si>
    <t>sollte</t>
  </si>
  <si>
    <t>SAP SuccessFactors - Performance &amp; Goals</t>
  </si>
  <si>
    <t>Erfahrung in Hybridlandschaften (SAP HCM on‑prem + SF) - Core Hybrid EC führend</t>
  </si>
  <si>
    <t>Organisations‑ und Prozessveränderungen</t>
  </si>
  <si>
    <t>Erfahrung öffentlicher Dienst / stark regulierte Organisationen</t>
  </si>
  <si>
    <t>Moderation von Workshops &amp; Gremien</t>
  </si>
  <si>
    <t>Erfahrung mit ESS/MSS‑Einführungen</t>
  </si>
  <si>
    <t>Allgemein</t>
  </si>
  <si>
    <t>Sehr ausgeprägte Kommunikationsfähigkeit</t>
  </si>
  <si>
    <t>Hohes Maß an Empathie &amp; Fingerspitzengefühl</t>
  </si>
  <si>
    <t>Fähigkeit zur adressatengerechten Kommunikation</t>
  </si>
  <si>
    <t>Strukturierte, selbstständige Arbeitsweise</t>
  </si>
  <si>
    <t>Entscheidungs‑ und Durchsetzungsfähigkeit</t>
  </si>
  <si>
    <t>Belastbarkeit und Flexibilität</t>
  </si>
  <si>
    <t>Sehr gute Deutschkenntnisse</t>
  </si>
  <si>
    <t>Organisatorisches</t>
  </si>
  <si>
    <t>Vor-Ort-Verfügbarkeit</t>
  </si>
  <si>
    <t>Einmal in der Woche</t>
  </si>
  <si>
    <t>Template Version 1.1.0</t>
  </si>
  <si>
    <t>Test Management in IT‑/Transformationsprojekten</t>
  </si>
  <si>
    <t>3</t>
  </si>
  <si>
    <t>Zusammenarbeit mit externen Providern (Berater, Entwickler)</t>
  </si>
  <si>
    <t>Konzeption von Testkonzepten</t>
  </si>
  <si>
    <t>Erstellung von Test-Skripten / Use Cases</t>
  </si>
  <si>
    <t>Externe Test-Koordination SAP SuccessFactors (m/w/d)</t>
  </si>
  <si>
    <t xml:space="preserve">Die Test-Koordination ist verantwortlich für die systematischen Sicherstellung der Qualität der im Projekt umgesetzten Lösung und stellt sicher, dass die vereinbarten fachlichen und technischen Anforderungen vollständig,korrekt und nachvollziehbar umgesetzt wurden.Vom externen Test-Koordinator für SAP SuccessFactors wird erwartet, dass er durch die Übernahme folgender Aufgaben eine nachhaltige Implementierung von SAP SF mit sicherstellt: 
- Erarbeitung, Abstimmung und Definition eines Gesamt-Test-Konzepts
- Testarten, Testumfang und -ziele je Iteration und Modul definieren und priorisieren
- Planung der Tests organisatorisch und inhaltlich inkl. der dafür erforderlichen Abstimmung mit allen Beteiligten entlang des Implementierungs-Plans mit mehreren Modulen und Iterationen sowie der Verfügbarkeit der einzelnen Tester
- Vorbereitung der Tests mit Erstellung von Use Cases und Test-Skripten sowie der hierfür notwendigen Testumgebung inkl. Testpopulation 
- Begleitung bei der Durchführung der Tests und Fortschrittskontrolle
- Dokumentation der Testergebnisse, Kategorisierung und Priorisierung
- Fehlerkoordination, Retesting und Bugfixing-Rückläufe koordinieren
- Reporting und Berichterstattung
- Abnahme und Freigabe unterstützen
- Enge Zusammenarbeit mit Projektleitung, IT, Personalabteilung und externem Implementierungspartner in allen Test‑relevanten Fragestellungen
- Moderation von Workshops, Informations‑ und Abstimmungsformaten (z. B. Führungskräfte, HR, Personalvertretung)
- Unterstützung der Adoption und nachhaltigen Nutzung von SAP SuccessFactors über den Go‑Live hinaus </t>
  </si>
  <si>
    <t xml:space="preserve">Vorbereitung und Durchführung von Schulungen für Tester </t>
  </si>
  <si>
    <t xml:space="preserve">SAP SuccessFactors - SmartRecruiter </t>
  </si>
  <si>
    <t>Die KVB plant die Einführung von SAP SuccessFactors in einer hybriden SAP-HCM-Landschaft mit S/4HANA als Bestandssystem und SAP SuccessFactors (Employee Central und weitere SF-Module) als künftig führendem System für Personaldaten.
Die Organisation ist geprägt von langjährig etablierten, manuellen und teils papierbasierten HR‑Prozessen, langjährigen Mitarbeitern, vielen Stakeholdern und einer ausgeprägten Mitbestimmungs‑ und Governance‑Struktur.
Die Einführung von SAP SuccessFactors beinhaltet die SuccessFactors-Module EC, Recruiting (SmartRecruiter), Onboarding, Learning, Performance &amp; Goals und Succession &amp; Development. Desweiteren sind externe Systeme/Lösungen anzubinden, u.a. die Gehaltsabrechnung in H4S4.
Zur Sicherstellung des Erfolgs sind die HR-Prozesse und die Integration mit nachfolgenden Systemen sowohl funktional, von der Akzeptanz und bzgl. der Systemintegration zu testen. Dies erfordert eine strukturierte und systematische Planung und Vorbereitung, die Begleitung der Test-Durchführung sowie das Nachhalten der Ergebnisse. Für die Steuerung der Testaktivitäten entlang der Implementierung der SF-Lösung soll nun ein externer Test-Koordinator beauftragt werden. 
Ziel der Rolle ist es, durch aktive Planung, Vorbereitung, Steuerung und Kontrolle aller Testaktivitäten die Abnahme der Lösung und der Kundenanforderungen sicherzustellen und einen risikoarmen Go Live zu unterstützen. Der Test-Koordinator begleitet die Tests und stellt sicher, dass alle Tests durchgeführt werden und entsprechende Ergebnisse dokumentiert und kommuniziert werden. Er agiert als zentrale Rolle zwischen IT, HR, Fachbereichen, Führungskräften, externen Dienstleister und Projektmanagement.</t>
  </si>
  <si>
    <t>26.0205</t>
  </si>
  <si>
    <t>IT-Vergabestelle</t>
  </si>
  <si>
    <t>(0 89) 5 70 93 - 2387</t>
  </si>
  <si>
    <t>München/remote</t>
  </si>
  <si>
    <t>01.09.2026</t>
  </si>
  <si>
    <t>30.11.2026 mit Verlängerungsoption</t>
  </si>
  <si>
    <t>Alle gelb markierten Felder sind auszufüllen! Andere Felder sind nicht auszufüllen oder zu verändern!</t>
  </si>
  <si>
    <t>Bereitschaft zur Teilnahme an den Informationsicherheits- und Datenschutzschulungen der KVB</t>
  </si>
  <si>
    <t>n/a</t>
  </si>
  <si>
    <t>06.07.2026, 10:00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</si>
</sst>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name val="Arial"/>
    </font>
    <font>
      <sz val="8"/>
      <name val="Arial"/>
      <family val="2"/>
    </font>
    <font>
      <b/>
      <sz val="9"/>
      <color indexed="9"/>
      <name val="Arial"/>
      <family val="2"/>
    </font>
    <font>
      <b/>
      <sz val="9"/>
      <color indexed="56"/>
      <name val="Arial"/>
      <family val="2"/>
    </font>
    <font>
      <sz val="9"/>
      <name val="Arial"/>
      <family val="2"/>
    </font>
    <font>
      <sz val="9"/>
      <color indexed="9"/>
      <name val="Arial"/>
      <family val="2"/>
    </font>
    <font>
      <sz val="9"/>
      <color indexed="56"/>
      <name val="Arial"/>
      <family val="2"/>
    </font>
    <font>
      <sz val="6"/>
      <color indexed="9"/>
      <name val="Arial"/>
      <family val="2"/>
    </font>
    <font>
      <b/>
      <sz val="11"/>
      <color indexed="18"/>
      <name val="Arial"/>
      <family val="2"/>
    </font>
    <font>
      <sz val="9"/>
      <color indexed="18"/>
      <name val="Arial"/>
      <family val="2"/>
    </font>
    <font>
      <sz val="9"/>
      <color theme="3"/>
      <name val="Arial"/>
      <family val="2"/>
    </font>
    <font>
      <sz val="8"/>
      <color indexed="56"/>
      <name val="Arial"/>
      <family val="2"/>
    </font>
    <font>
      <sz val="9"/>
      <color rgb="FF003366"/>
      <name val="Arial"/>
      <family val="2"/>
      <charset val="1"/>
    </font>
    <font>
      <sz val="9"/>
      <color rgb="FF003366"/>
      <name val="Arial"/>
      <family val="2"/>
    </font>
    <font>
      <sz val="11"/>
      <name val="Arial"/>
      <family val="2"/>
    </font>
  </fonts>
  <fills count="10">
    <fill>
      <patternFill patternType="none"/>
    </fill>
    <fill>
      <patternFill patternType="gray125"/>
    </fill>
    <fill>
      <patternFill patternType="solid">
        <fgColor indexed="56"/>
        <bgColor indexed="64"/>
      </patternFill>
    </fill>
    <fill>
      <patternFill patternType="solid">
        <fgColor indexed="47"/>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rgb="FFFFCC99"/>
        <bgColor rgb="FFC0C0C0"/>
      </patternFill>
    </fill>
    <fill>
      <patternFill patternType="solid">
        <fgColor rgb="FFFFFFFF"/>
        <bgColor rgb="FFFFFFCC"/>
      </patternFill>
    </fill>
    <fill>
      <patternFill patternType="solid">
        <fgColor rgb="FFFFFFFF"/>
        <bgColor rgb="FF000000"/>
      </patternFill>
    </fill>
  </fills>
  <borders count="11">
    <border>
      <left/>
      <right/>
      <top/>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64"/>
      </left>
      <right style="thin">
        <color indexed="64"/>
      </right>
      <top style="thin">
        <color indexed="64"/>
      </top>
      <bottom style="thin">
        <color indexed="64"/>
      </bottom>
      <diagonal/>
    </border>
    <border>
      <left style="thin">
        <color indexed="56"/>
      </left>
      <right/>
      <top style="thin">
        <color indexed="56"/>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3366"/>
      </left>
      <right style="thin">
        <color rgb="FF003366"/>
      </right>
      <top style="thin">
        <color rgb="FF003366"/>
      </top>
      <bottom style="thin">
        <color rgb="FF003366"/>
      </bottom>
      <diagonal/>
    </border>
  </borders>
  <cellStyleXfs count="1">
    <xf numFmtId="0" fontId="0" fillId="0" borderId="0"/>
  </cellStyleXfs>
  <cellXfs count="71">
    <xf numFmtId="0" fontId="0" fillId="0" borderId="0" xfId="0"/>
    <xf numFmtId="0" fontId="4" fillId="2" borderId="0" xfId="0" applyFont="1" applyFill="1"/>
    <xf numFmtId="0" fontId="4" fillId="2" borderId="0" xfId="0" applyFont="1" applyFill="1" applyAlignment="1">
      <alignment horizontal="center"/>
    </xf>
    <xf numFmtId="0" fontId="4" fillId="0" borderId="0" xfId="0" applyFont="1"/>
    <xf numFmtId="0" fontId="6" fillId="2" borderId="0" xfId="0" applyFont="1" applyFill="1"/>
    <xf numFmtId="0" fontId="8" fillId="4" borderId="0" xfId="0" applyFont="1" applyFill="1" applyAlignment="1">
      <alignment horizontal="left" vertical="center"/>
    </xf>
    <xf numFmtId="0" fontId="9" fillId="4" borderId="0" xfId="0" applyFont="1" applyFill="1" applyAlignment="1">
      <alignment horizontal="center"/>
    </xf>
    <xf numFmtId="0" fontId="9" fillId="4" borderId="0" xfId="0" applyFont="1" applyFill="1" applyAlignment="1">
      <alignment horizontal="right"/>
    </xf>
    <xf numFmtId="0" fontId="9" fillId="2" borderId="0" xfId="0" applyFont="1" applyFill="1" applyAlignment="1">
      <alignment horizontal="right"/>
    </xf>
    <xf numFmtId="0" fontId="9" fillId="2" borderId="0" xfId="0" applyFont="1" applyFill="1"/>
    <xf numFmtId="0" fontId="5" fillId="2" borderId="0" xfId="0" applyFont="1" applyFill="1"/>
    <xf numFmtId="0" fontId="5" fillId="2" borderId="0" xfId="0" applyFont="1" applyFill="1" applyAlignment="1">
      <alignment horizontal="center"/>
    </xf>
    <xf numFmtId="49" fontId="5" fillId="2" borderId="0" xfId="0" applyNumberFormat="1" applyFont="1" applyFill="1"/>
    <xf numFmtId="49" fontId="5" fillId="2" borderId="0" xfId="0" applyNumberFormat="1" applyFont="1" applyFill="1" applyAlignment="1">
      <alignment horizontal="right"/>
    </xf>
    <xf numFmtId="49" fontId="6" fillId="2" borderId="0" xfId="0" applyNumberFormat="1" applyFont="1" applyFill="1" applyAlignment="1">
      <alignment horizontal="right"/>
    </xf>
    <xf numFmtId="49" fontId="5" fillId="2" borderId="0" xfId="0" applyNumberFormat="1" applyFont="1" applyFill="1" applyAlignment="1">
      <alignment horizontal="center"/>
    </xf>
    <xf numFmtId="49" fontId="5" fillId="2" borderId="0" xfId="0" applyNumberFormat="1" applyFont="1" applyFill="1" applyAlignment="1">
      <alignment horizontal="left"/>
    </xf>
    <xf numFmtId="49" fontId="6" fillId="4" borderId="0" xfId="0" applyNumberFormat="1" applyFont="1" applyFill="1" applyAlignment="1">
      <alignment horizontal="left"/>
    </xf>
    <xf numFmtId="49" fontId="6" fillId="2" borderId="0" xfId="0" applyNumberFormat="1" applyFont="1" applyFill="1" applyAlignment="1">
      <alignment horizontal="left"/>
    </xf>
    <xf numFmtId="49" fontId="5" fillId="2" borderId="0" xfId="0" applyNumberFormat="1" applyFont="1" applyFill="1" applyAlignment="1">
      <alignment vertical="top" wrapText="1"/>
    </xf>
    <xf numFmtId="0" fontId="6" fillId="2" borderId="0" xfId="0" applyFont="1" applyFill="1" applyAlignment="1">
      <alignment horizontal="left" vertical="top" wrapText="1"/>
    </xf>
    <xf numFmtId="49" fontId="6" fillId="2" borderId="0" xfId="0" applyNumberFormat="1" applyFont="1" applyFill="1" applyAlignment="1">
      <alignment horizontal="left" vertical="top" wrapText="1"/>
    </xf>
    <xf numFmtId="0" fontId="4" fillId="5" borderId="0" xfId="0" applyFont="1" applyFill="1"/>
    <xf numFmtId="0" fontId="6" fillId="5" borderId="0" xfId="0" applyFont="1" applyFill="1"/>
    <xf numFmtId="0" fontId="6" fillId="5" borderId="0" xfId="0" applyFont="1" applyFill="1" applyAlignment="1">
      <alignment horizontal="left" vertical="top" wrapText="1"/>
    </xf>
    <xf numFmtId="0" fontId="6" fillId="2" borderId="0" xfId="0" applyFont="1" applyFill="1" applyAlignment="1">
      <alignment vertical="top" wrapText="1"/>
    </xf>
    <xf numFmtId="0" fontId="6" fillId="5" borderId="0" xfId="0" applyFont="1" applyFill="1" applyAlignment="1">
      <alignment vertical="top" wrapText="1"/>
    </xf>
    <xf numFmtId="49" fontId="5" fillId="5" borderId="0" xfId="0" applyNumberFormat="1" applyFont="1" applyFill="1" applyAlignment="1">
      <alignment horizontal="center"/>
    </xf>
    <xf numFmtId="49" fontId="6" fillId="3" borderId="1" xfId="0" applyNumberFormat="1" applyFont="1" applyFill="1" applyBorder="1" applyAlignment="1">
      <alignment horizontal="left" vertical="top" wrapText="1"/>
    </xf>
    <xf numFmtId="49" fontId="3" fillId="2" borderId="0" xfId="0" applyNumberFormat="1" applyFont="1" applyFill="1" applyAlignment="1">
      <alignment horizontal="center" vertical="top" wrapText="1"/>
    </xf>
    <xf numFmtId="49" fontId="3" fillId="5" borderId="0" xfId="0" applyNumberFormat="1" applyFont="1" applyFill="1" applyAlignment="1">
      <alignment horizontal="center" vertical="top" wrapText="1"/>
    </xf>
    <xf numFmtId="49" fontId="6" fillId="3" borderId="1" xfId="0" applyNumberFormat="1" applyFont="1" applyFill="1" applyBorder="1" applyAlignment="1">
      <alignment horizontal="center" vertical="top" wrapText="1"/>
    </xf>
    <xf numFmtId="49" fontId="6" fillId="2" borderId="0" xfId="0" applyNumberFormat="1" applyFont="1" applyFill="1" applyAlignment="1">
      <alignment horizontal="center" vertical="top" wrapText="1"/>
    </xf>
    <xf numFmtId="49" fontId="6" fillId="5" borderId="0" xfId="0" applyNumberFormat="1" applyFont="1" applyFill="1" applyAlignment="1">
      <alignment horizontal="center" vertical="top" wrapText="1"/>
    </xf>
    <xf numFmtId="0" fontId="7" fillId="5" borderId="0" xfId="0" applyFont="1" applyFill="1" applyAlignment="1">
      <alignment horizontal="right"/>
    </xf>
    <xf numFmtId="49" fontId="6" fillId="2" borderId="0" xfId="0" applyNumberFormat="1" applyFont="1" applyFill="1" applyAlignment="1">
      <alignment vertical="top" wrapText="1"/>
    </xf>
    <xf numFmtId="0" fontId="7" fillId="2" borderId="0" xfId="0" applyFont="1" applyFill="1" applyAlignment="1">
      <alignment horizontal="right"/>
    </xf>
    <xf numFmtId="0" fontId="5" fillId="5" borderId="0" xfId="0" applyFont="1" applyFill="1"/>
    <xf numFmtId="0" fontId="5" fillId="5" borderId="0" xfId="0" applyFont="1" applyFill="1" applyAlignment="1">
      <alignment horizontal="center"/>
    </xf>
    <xf numFmtId="0" fontId="4" fillId="0" borderId="0" xfId="0" applyFont="1" applyAlignment="1">
      <alignment horizontal="center"/>
    </xf>
    <xf numFmtId="49" fontId="6" fillId="3" borderId="6" xfId="0" applyNumberFormat="1" applyFont="1" applyFill="1" applyBorder="1" applyAlignment="1">
      <alignment vertical="top" wrapText="1"/>
    </xf>
    <xf numFmtId="49" fontId="6" fillId="4" borderId="6" xfId="0" applyNumberFormat="1" applyFont="1" applyFill="1" applyBorder="1" applyAlignment="1">
      <alignment horizontal="center" vertical="top" wrapText="1"/>
    </xf>
    <xf numFmtId="0" fontId="10" fillId="0" borderId="6" xfId="0" applyFont="1" applyBorder="1" applyAlignment="1">
      <alignment horizontal="center"/>
    </xf>
    <xf numFmtId="49" fontId="6" fillId="3" borderId="1" xfId="0" applyNumberFormat="1" applyFont="1" applyFill="1" applyBorder="1" applyAlignment="1">
      <alignment vertical="top" wrapText="1"/>
    </xf>
    <xf numFmtId="49" fontId="6" fillId="4" borderId="1" xfId="0" applyNumberFormat="1" applyFont="1" applyFill="1" applyBorder="1" applyAlignment="1">
      <alignment horizontal="center" vertical="top" wrapText="1"/>
    </xf>
    <xf numFmtId="49" fontId="6" fillId="3" borderId="4" xfId="0" applyNumberFormat="1" applyFont="1" applyFill="1" applyBorder="1" applyAlignment="1">
      <alignment vertical="top" wrapText="1"/>
    </xf>
    <xf numFmtId="49" fontId="6" fillId="4" borderId="4" xfId="0" applyNumberFormat="1" applyFont="1" applyFill="1" applyBorder="1" applyAlignment="1">
      <alignment horizontal="center" vertical="top" wrapText="1"/>
    </xf>
    <xf numFmtId="49" fontId="6" fillId="3" borderId="0" xfId="0" applyNumberFormat="1" applyFont="1" applyFill="1" applyAlignment="1">
      <alignment vertical="top" wrapText="1"/>
    </xf>
    <xf numFmtId="49" fontId="6" fillId="4" borderId="0" xfId="0" applyNumberFormat="1" applyFont="1" applyFill="1" applyAlignment="1">
      <alignment horizontal="left"/>
    </xf>
    <xf numFmtId="49"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11" fillId="4" borderId="0" xfId="0" quotePrefix="1" applyFont="1" applyFill="1" applyAlignment="1">
      <alignment horizontal="left" vertical="top" wrapText="1"/>
    </xf>
    <xf numFmtId="0" fontId="11" fillId="4" borderId="0" xfId="0" applyFont="1" applyFill="1" applyAlignment="1">
      <alignment horizontal="left" vertical="top" wrapText="1"/>
    </xf>
    <xf numFmtId="49" fontId="5" fillId="5" borderId="0" xfId="0" applyNumberFormat="1" applyFont="1" applyFill="1" applyAlignment="1">
      <alignment vertical="center" wrapText="1"/>
    </xf>
    <xf numFmtId="0" fontId="6" fillId="6" borderId="0" xfId="0" applyFont="1" applyFill="1" applyAlignment="1" applyProtection="1">
      <alignment horizontal="left" vertical="top" wrapText="1"/>
      <protection locked="0"/>
    </xf>
    <xf numFmtId="49" fontId="6" fillId="6" borderId="0" xfId="0" applyNumberFormat="1" applyFont="1" applyFill="1" applyAlignment="1" applyProtection="1">
      <alignment horizontal="left" vertical="top" wrapText="1"/>
      <protection locked="0"/>
    </xf>
    <xf numFmtId="0" fontId="6" fillId="6" borderId="0" xfId="0" applyFont="1" applyFill="1" applyAlignment="1">
      <alignment horizontal="left" vertical="top" wrapText="1"/>
    </xf>
    <xf numFmtId="164" fontId="6" fillId="6" borderId="0" xfId="0" applyNumberFormat="1" applyFont="1" applyFill="1" applyAlignment="1" applyProtection="1">
      <alignment horizontal="left" vertical="top" wrapText="1"/>
      <protection locked="0"/>
    </xf>
    <xf numFmtId="49" fontId="6" fillId="6" borderId="1" xfId="0" applyNumberFormat="1" applyFont="1" applyFill="1" applyBorder="1" applyAlignment="1" applyProtection="1">
      <alignment horizontal="center" vertical="top" wrapText="1"/>
      <protection locked="0"/>
    </xf>
    <xf numFmtId="49" fontId="6" fillId="6" borderId="4" xfId="0" applyNumberFormat="1" applyFont="1" applyFill="1" applyBorder="1" applyAlignment="1" applyProtection="1">
      <alignment horizontal="center" vertical="top" wrapText="1"/>
      <protection locked="0"/>
    </xf>
    <xf numFmtId="49" fontId="6" fillId="6" borderId="6" xfId="0" applyNumberFormat="1" applyFont="1" applyFill="1" applyBorder="1" applyAlignment="1" applyProtection="1">
      <alignment horizontal="center" vertical="top" wrapText="1"/>
      <protection locked="0"/>
    </xf>
    <xf numFmtId="49" fontId="6" fillId="4" borderId="7"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wrapText="1"/>
    </xf>
    <xf numFmtId="49" fontId="6" fillId="4" borderId="9" xfId="0" applyNumberFormat="1" applyFont="1" applyFill="1" applyBorder="1" applyAlignment="1">
      <alignment horizontal="center" vertical="top" wrapText="1"/>
    </xf>
    <xf numFmtId="49" fontId="6" fillId="4" borderId="5" xfId="0" applyNumberFormat="1" applyFont="1" applyFill="1" applyBorder="1" applyAlignment="1">
      <alignment horizontal="center" vertical="top" wrapText="1"/>
    </xf>
    <xf numFmtId="49" fontId="6" fillId="6" borderId="9" xfId="0" applyNumberFormat="1" applyFont="1" applyFill="1" applyBorder="1" applyAlignment="1" applyProtection="1">
      <alignment horizontal="center" vertical="top" wrapText="1"/>
      <protection locked="0"/>
    </xf>
    <xf numFmtId="0" fontId="12" fillId="7" borderId="10" xfId="0" applyFont="1" applyFill="1" applyBorder="1" applyAlignment="1">
      <alignment vertical="top" wrapText="1"/>
    </xf>
    <xf numFmtId="49" fontId="12" fillId="8" borderId="10" xfId="0" applyNumberFormat="1" applyFont="1" applyFill="1" applyBorder="1" applyAlignment="1">
      <alignment horizontal="center" vertical="top" wrapText="1"/>
    </xf>
    <xf numFmtId="49" fontId="13" fillId="9" borderId="10" xfId="0" applyNumberFormat="1" applyFont="1" applyFill="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146538</xdr:rowOff>
    </xdr:from>
    <xdr:to>
      <xdr:col>8</xdr:col>
      <xdr:colOff>1272686</xdr:colOff>
      <xdr:row>1</xdr:row>
      <xdr:rowOff>389060</xdr:rowOff>
    </xdr:to>
    <xdr:pic>
      <xdr:nvPicPr>
        <xdr:cNvPr id="2" name="Picture 9" descr="logo-kvb-screen-950">
          <a:extLst>
            <a:ext uri="{FF2B5EF4-FFF2-40B4-BE49-F238E27FC236}">
              <a16:creationId xmlns:a16="http://schemas.microsoft.com/office/drawing/2014/main" id="{7A2E9EDD-481E-44AE-8C9C-C57B2D9CFC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81292" y="146538"/>
          <a:ext cx="1272686" cy="389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4"/>
  <sheetViews>
    <sheetView tabSelected="1" zoomScale="160" zoomScaleNormal="160" workbookViewId="0">
      <selection activeCell="H61" sqref="H61"/>
    </sheetView>
  </sheetViews>
  <sheetFormatPr baseColWidth="10" defaultColWidth="11" defaultRowHeight="12" x14ac:dyDescent="0.2"/>
  <cols>
    <col min="1" max="1" width="1.25" style="3" customWidth="1"/>
    <col min="2" max="3" width="0.75" style="3" customWidth="1"/>
    <col min="4" max="4" width="41.75" style="3" bestFit="1" customWidth="1"/>
    <col min="5" max="5" width="15.5" style="39" customWidth="1"/>
    <col min="6" max="6" width="13.75" style="39" customWidth="1"/>
    <col min="7" max="7" width="22.75" style="39" bestFit="1" customWidth="1"/>
    <col min="8" max="8" width="16.25" style="39" customWidth="1"/>
    <col min="9" max="9" width="22" style="39" customWidth="1"/>
    <col min="10" max="11" width="0.75" style="39" customWidth="1"/>
    <col min="12" max="12" width="0.75" style="3" customWidth="1"/>
    <col min="13" max="16384" width="11" style="3"/>
  </cols>
  <sheetData>
    <row r="1" spans="1:12" x14ac:dyDescent="0.2">
      <c r="A1" s="1"/>
      <c r="B1" s="1"/>
      <c r="C1" s="1"/>
      <c r="D1" s="1"/>
      <c r="E1" s="2"/>
      <c r="F1" s="2"/>
      <c r="G1" s="2"/>
      <c r="H1" s="2"/>
      <c r="I1" s="2"/>
      <c r="J1" s="2"/>
      <c r="K1" s="2"/>
      <c r="L1" s="1"/>
    </row>
    <row r="2" spans="1:12" ht="31.5" customHeight="1" x14ac:dyDescent="0.2">
      <c r="A2" s="1"/>
      <c r="B2" s="1"/>
      <c r="C2" s="4"/>
      <c r="D2" s="5" t="s">
        <v>0</v>
      </c>
      <c r="E2" s="6"/>
      <c r="F2" s="6"/>
      <c r="G2" s="6"/>
      <c r="H2" s="6"/>
      <c r="I2" s="7"/>
      <c r="J2" s="8"/>
      <c r="K2" s="8"/>
      <c r="L2" s="9"/>
    </row>
    <row r="3" spans="1:12" x14ac:dyDescent="0.2">
      <c r="A3" s="1"/>
      <c r="B3" s="1"/>
      <c r="C3" s="4"/>
      <c r="D3" s="10"/>
      <c r="E3" s="11"/>
      <c r="F3" s="11"/>
      <c r="G3" s="11"/>
      <c r="H3" s="11"/>
      <c r="I3" s="11"/>
      <c r="J3" s="11"/>
      <c r="K3" s="11"/>
      <c r="L3" s="1"/>
    </row>
    <row r="4" spans="1:12" ht="14.25" customHeight="1" x14ac:dyDescent="0.2">
      <c r="A4" s="1"/>
      <c r="B4" s="1"/>
      <c r="C4" s="4"/>
      <c r="D4" s="12" t="s">
        <v>1</v>
      </c>
      <c r="E4" s="48" t="s">
        <v>69</v>
      </c>
      <c r="F4" s="48"/>
      <c r="G4" s="13" t="s">
        <v>2</v>
      </c>
      <c r="H4" s="48" t="s">
        <v>78</v>
      </c>
      <c r="I4" s="48"/>
      <c r="J4" s="14"/>
      <c r="K4" s="14"/>
      <c r="L4" s="1"/>
    </row>
    <row r="5" spans="1:12" ht="5.25" customHeight="1" x14ac:dyDescent="0.2">
      <c r="A5" s="1"/>
      <c r="B5" s="1"/>
      <c r="C5" s="4"/>
      <c r="D5" s="12"/>
      <c r="E5" s="15"/>
      <c r="F5" s="15"/>
      <c r="G5" s="15"/>
      <c r="H5" s="16"/>
      <c r="I5" s="16"/>
      <c r="J5" s="15"/>
      <c r="K5" s="15"/>
      <c r="L5" s="1"/>
    </row>
    <row r="6" spans="1:12" x14ac:dyDescent="0.2">
      <c r="A6" s="1"/>
      <c r="B6" s="1"/>
      <c r="C6" s="4"/>
      <c r="D6" s="12" t="s">
        <v>3</v>
      </c>
      <c r="E6" s="48" t="s">
        <v>4</v>
      </c>
      <c r="F6" s="48"/>
      <c r="G6" s="13" t="s">
        <v>5</v>
      </c>
      <c r="H6" s="48" t="s">
        <v>6</v>
      </c>
      <c r="I6" s="48"/>
      <c r="J6" s="14"/>
      <c r="K6" s="14"/>
      <c r="L6" s="1"/>
    </row>
    <row r="7" spans="1:12" ht="6" customHeight="1" x14ac:dyDescent="0.2">
      <c r="A7" s="1"/>
      <c r="B7" s="1"/>
      <c r="C7" s="4"/>
      <c r="D7" s="12"/>
      <c r="E7" s="15"/>
      <c r="F7" s="15"/>
      <c r="G7" s="15"/>
      <c r="H7" s="16"/>
      <c r="I7" s="16"/>
      <c r="J7" s="15"/>
      <c r="K7" s="15"/>
      <c r="L7" s="1"/>
    </row>
    <row r="8" spans="1:12" x14ac:dyDescent="0.2">
      <c r="A8" s="1"/>
      <c r="B8" s="1"/>
      <c r="C8" s="4"/>
      <c r="D8" s="12" t="s">
        <v>7</v>
      </c>
      <c r="E8" s="48" t="s">
        <v>70</v>
      </c>
      <c r="F8" s="48"/>
      <c r="G8" s="13" t="s">
        <v>8</v>
      </c>
      <c r="H8" s="48" t="s">
        <v>71</v>
      </c>
      <c r="I8" s="48"/>
      <c r="J8" s="14"/>
      <c r="K8" s="14"/>
      <c r="L8" s="1"/>
    </row>
    <row r="9" spans="1:12" ht="6" customHeight="1" x14ac:dyDescent="0.2">
      <c r="A9" s="1"/>
      <c r="B9" s="1"/>
      <c r="C9" s="4"/>
      <c r="D9" s="12"/>
      <c r="E9" s="15"/>
      <c r="F9" s="15"/>
      <c r="G9" s="15"/>
      <c r="H9" s="16"/>
      <c r="I9" s="16"/>
      <c r="J9" s="15"/>
      <c r="K9" s="15"/>
      <c r="L9" s="1"/>
    </row>
    <row r="10" spans="1:12" x14ac:dyDescent="0.2">
      <c r="A10" s="1"/>
      <c r="B10" s="1"/>
      <c r="C10" s="4"/>
      <c r="D10" s="12" t="s">
        <v>9</v>
      </c>
      <c r="E10" s="48" t="s">
        <v>72</v>
      </c>
      <c r="F10" s="48"/>
      <c r="G10" s="13" t="s">
        <v>10</v>
      </c>
      <c r="H10" s="48" t="s">
        <v>11</v>
      </c>
      <c r="I10" s="48"/>
      <c r="J10" s="14"/>
      <c r="K10" s="14"/>
      <c r="L10" s="1"/>
    </row>
    <row r="11" spans="1:12" ht="6" customHeight="1" x14ac:dyDescent="0.2">
      <c r="A11" s="1"/>
      <c r="B11" s="1"/>
      <c r="C11" s="4"/>
      <c r="D11" s="12"/>
      <c r="E11" s="15"/>
      <c r="F11" s="15"/>
      <c r="G11" s="15"/>
      <c r="H11" s="16"/>
      <c r="I11" s="16"/>
      <c r="J11" s="15"/>
      <c r="K11" s="15"/>
      <c r="L11" s="1"/>
    </row>
    <row r="12" spans="1:12" ht="14.25" customHeight="1" x14ac:dyDescent="0.2">
      <c r="A12" s="1"/>
      <c r="B12" s="1"/>
      <c r="C12" s="4"/>
      <c r="D12" s="12" t="s">
        <v>12</v>
      </c>
      <c r="E12" s="48" t="s">
        <v>73</v>
      </c>
      <c r="F12" s="48"/>
      <c r="G12" s="13" t="s">
        <v>13</v>
      </c>
      <c r="H12" s="17" t="s">
        <v>74</v>
      </c>
      <c r="I12" s="17"/>
      <c r="J12" s="14"/>
      <c r="K12" s="14"/>
      <c r="L12" s="1"/>
    </row>
    <row r="13" spans="1:12" ht="6" customHeight="1" x14ac:dyDescent="0.2">
      <c r="A13" s="1"/>
      <c r="B13" s="1"/>
      <c r="C13" s="4"/>
      <c r="D13" s="12"/>
      <c r="E13" s="15"/>
      <c r="F13" s="15"/>
      <c r="G13" s="15"/>
      <c r="H13" s="15"/>
      <c r="I13" s="15"/>
      <c r="J13" s="15"/>
      <c r="K13" s="15"/>
      <c r="L13" s="1"/>
    </row>
    <row r="14" spans="1:12" ht="14.25" customHeight="1" x14ac:dyDescent="0.2">
      <c r="A14" s="1"/>
      <c r="B14" s="1"/>
      <c r="C14" s="4"/>
      <c r="D14" s="12" t="s">
        <v>14</v>
      </c>
      <c r="E14" s="48" t="s">
        <v>64</v>
      </c>
      <c r="F14" s="48"/>
      <c r="G14" s="48"/>
      <c r="H14" s="48"/>
      <c r="I14" s="48"/>
      <c r="J14" s="18"/>
      <c r="K14" s="18"/>
      <c r="L14" s="1"/>
    </row>
    <row r="15" spans="1:12" ht="6" customHeight="1" x14ac:dyDescent="0.2">
      <c r="A15" s="1"/>
      <c r="B15" s="1"/>
      <c r="C15" s="4"/>
      <c r="D15" s="12"/>
      <c r="E15" s="15"/>
      <c r="F15" s="15"/>
      <c r="G15" s="15"/>
      <c r="H15" s="15"/>
      <c r="I15" s="15"/>
      <c r="J15" s="15"/>
      <c r="K15" s="15"/>
      <c r="L15" s="1"/>
    </row>
    <row r="16" spans="1:12" ht="163.15" customHeight="1" x14ac:dyDescent="0.2">
      <c r="A16" s="1"/>
      <c r="B16" s="1"/>
      <c r="C16" s="4"/>
      <c r="D16" s="19" t="s">
        <v>15</v>
      </c>
      <c r="E16" s="53" t="s">
        <v>68</v>
      </c>
      <c r="F16" s="54"/>
      <c r="G16" s="54"/>
      <c r="H16" s="54"/>
      <c r="I16" s="54"/>
      <c r="J16" s="20"/>
      <c r="K16" s="20"/>
      <c r="L16" s="1"/>
    </row>
    <row r="17" spans="1:12" ht="8.25" customHeight="1" x14ac:dyDescent="0.2">
      <c r="A17" s="1"/>
      <c r="B17" s="1"/>
      <c r="C17" s="4"/>
      <c r="D17" s="19"/>
      <c r="E17" s="21"/>
      <c r="F17" s="21"/>
      <c r="G17" s="21"/>
      <c r="H17" s="21"/>
      <c r="I17" s="21"/>
      <c r="J17" s="21"/>
      <c r="K17" s="21"/>
      <c r="L17" s="1"/>
    </row>
    <row r="18" spans="1:12" ht="185.25" customHeight="1" x14ac:dyDescent="0.2">
      <c r="A18" s="1"/>
      <c r="B18" s="1"/>
      <c r="C18" s="4"/>
      <c r="D18" s="19" t="s">
        <v>16</v>
      </c>
      <c r="E18" s="53" t="s">
        <v>65</v>
      </c>
      <c r="F18" s="54"/>
      <c r="G18" s="54"/>
      <c r="H18" s="54"/>
      <c r="I18" s="54"/>
      <c r="J18" s="20"/>
      <c r="K18" s="20"/>
      <c r="L18" s="1"/>
    </row>
    <row r="19" spans="1:12" ht="7.5" customHeight="1" x14ac:dyDescent="0.2">
      <c r="A19" s="1"/>
      <c r="B19" s="1"/>
      <c r="C19" s="4"/>
      <c r="D19" s="19"/>
      <c r="E19" s="20"/>
      <c r="F19" s="20"/>
      <c r="G19" s="20"/>
      <c r="H19" s="20"/>
      <c r="I19" s="20"/>
      <c r="J19" s="20"/>
      <c r="K19" s="20"/>
      <c r="L19" s="1"/>
    </row>
    <row r="20" spans="1:12" ht="15.75" customHeight="1" x14ac:dyDescent="0.2">
      <c r="A20" s="1"/>
      <c r="B20" s="22"/>
      <c r="C20" s="23"/>
      <c r="D20" s="55" t="s">
        <v>75</v>
      </c>
      <c r="E20" s="55"/>
      <c r="F20" s="55"/>
      <c r="G20" s="55"/>
      <c r="H20" s="55"/>
      <c r="I20" s="55"/>
      <c r="J20" s="24"/>
      <c r="K20" s="24"/>
      <c r="L20" s="1"/>
    </row>
    <row r="21" spans="1:12" ht="7.5" customHeight="1" x14ac:dyDescent="0.2">
      <c r="A21" s="1"/>
      <c r="B21" s="22"/>
      <c r="C21" s="4"/>
      <c r="D21" s="19"/>
      <c r="E21" s="20"/>
      <c r="F21" s="20"/>
      <c r="G21" s="20"/>
      <c r="H21" s="20"/>
      <c r="I21" s="20"/>
      <c r="J21" s="20"/>
      <c r="K21" s="22"/>
      <c r="L21" s="1"/>
    </row>
    <row r="22" spans="1:12" x14ac:dyDescent="0.2">
      <c r="A22" s="1"/>
      <c r="B22" s="22"/>
      <c r="C22" s="4"/>
      <c r="D22" s="19" t="s">
        <v>17</v>
      </c>
      <c r="E22" s="56"/>
      <c r="F22" s="56"/>
      <c r="G22" s="13" t="s">
        <v>18</v>
      </c>
      <c r="H22" s="56"/>
      <c r="I22" s="56"/>
      <c r="J22" s="20"/>
      <c r="K22" s="22"/>
      <c r="L22" s="1"/>
    </row>
    <row r="23" spans="1:12" ht="6.75" customHeight="1" x14ac:dyDescent="0.2">
      <c r="A23" s="1"/>
      <c r="B23" s="22"/>
      <c r="C23" s="4"/>
      <c r="D23" s="19"/>
      <c r="E23" s="20"/>
      <c r="F23" s="20"/>
      <c r="G23" s="20"/>
      <c r="H23" s="20"/>
      <c r="I23" s="20"/>
      <c r="J23" s="20"/>
      <c r="K23" s="22"/>
      <c r="L23" s="1"/>
    </row>
    <row r="24" spans="1:12" x14ac:dyDescent="0.2">
      <c r="A24" s="1"/>
      <c r="B24" s="22"/>
      <c r="C24" s="4"/>
      <c r="D24" s="19" t="s">
        <v>19</v>
      </c>
      <c r="E24" s="56"/>
      <c r="F24" s="56"/>
      <c r="G24" s="13" t="s">
        <v>20</v>
      </c>
      <c r="H24" s="56"/>
      <c r="I24" s="56"/>
      <c r="J24" s="20"/>
      <c r="K24" s="22"/>
      <c r="L24" s="1"/>
    </row>
    <row r="25" spans="1:12" ht="6" customHeight="1" x14ac:dyDescent="0.2">
      <c r="A25" s="1"/>
      <c r="B25" s="22"/>
      <c r="C25" s="4"/>
      <c r="D25" s="19"/>
      <c r="E25" s="20"/>
      <c r="F25" s="20"/>
      <c r="G25" s="20"/>
      <c r="H25" s="20"/>
      <c r="I25" s="20"/>
      <c r="J25" s="20"/>
      <c r="K25" s="24"/>
      <c r="L25" s="1"/>
    </row>
    <row r="26" spans="1:12" ht="12" customHeight="1" x14ac:dyDescent="0.2">
      <c r="A26" s="1"/>
      <c r="B26" s="22"/>
      <c r="C26" s="4"/>
      <c r="D26" s="19" t="s">
        <v>21</v>
      </c>
      <c r="E26" s="56"/>
      <c r="F26" s="56"/>
      <c r="G26" s="13" t="s">
        <v>22</v>
      </c>
      <c r="H26" s="58"/>
      <c r="I26" s="58"/>
      <c r="J26" s="20"/>
      <c r="K26" s="24"/>
      <c r="L26" s="1"/>
    </row>
    <row r="27" spans="1:12" ht="6" customHeight="1" x14ac:dyDescent="0.2">
      <c r="A27" s="1"/>
      <c r="B27" s="22"/>
      <c r="C27" s="4"/>
      <c r="D27" s="19"/>
      <c r="E27" s="20"/>
      <c r="F27" s="20"/>
      <c r="G27" s="20"/>
      <c r="H27" s="20"/>
      <c r="I27" s="20"/>
      <c r="J27" s="20"/>
      <c r="K27" s="24"/>
      <c r="L27" s="1"/>
    </row>
    <row r="28" spans="1:12" x14ac:dyDescent="0.2">
      <c r="A28" s="1"/>
      <c r="B28" s="22"/>
      <c r="C28" s="4"/>
      <c r="D28" s="16" t="s">
        <v>23</v>
      </c>
      <c r="E28" s="57"/>
      <c r="F28" s="57"/>
      <c r="G28" s="13" t="s">
        <v>24</v>
      </c>
      <c r="H28" s="59"/>
      <c r="I28" s="59"/>
      <c r="J28" s="25"/>
      <c r="K28" s="26"/>
      <c r="L28" s="1"/>
    </row>
    <row r="29" spans="1:12" ht="6" customHeight="1" x14ac:dyDescent="0.2">
      <c r="A29" s="1"/>
      <c r="B29" s="22"/>
      <c r="C29" s="4"/>
      <c r="D29" s="12"/>
      <c r="E29" s="15"/>
      <c r="F29" s="15"/>
      <c r="G29" s="15"/>
      <c r="H29" s="15"/>
      <c r="I29" s="15"/>
      <c r="J29" s="15"/>
      <c r="K29" s="27"/>
      <c r="L29" s="1"/>
    </row>
    <row r="30" spans="1:12" ht="12" customHeight="1" x14ac:dyDescent="0.2">
      <c r="A30" s="1"/>
      <c r="B30" s="22"/>
      <c r="C30" s="4"/>
      <c r="D30" s="51" t="s">
        <v>25</v>
      </c>
      <c r="E30" s="28"/>
      <c r="F30" s="49" t="s">
        <v>26</v>
      </c>
      <c r="G30" s="50"/>
      <c r="H30" s="49" t="s">
        <v>27</v>
      </c>
      <c r="I30" s="50"/>
      <c r="J30" s="29"/>
      <c r="K30" s="30"/>
      <c r="L30" s="1"/>
    </row>
    <row r="31" spans="1:12" x14ac:dyDescent="0.2">
      <c r="A31" s="1"/>
      <c r="B31" s="22"/>
      <c r="C31" s="4"/>
      <c r="D31" s="52"/>
      <c r="E31" s="31" t="s">
        <v>28</v>
      </c>
      <c r="F31" s="31" t="s">
        <v>29</v>
      </c>
      <c r="G31" s="31" t="s">
        <v>30</v>
      </c>
      <c r="H31" s="31" t="s">
        <v>29</v>
      </c>
      <c r="I31" s="31" t="s">
        <v>30</v>
      </c>
      <c r="J31" s="32"/>
      <c r="K31" s="33"/>
      <c r="L31" s="1"/>
    </row>
    <row r="32" spans="1:12" x14ac:dyDescent="0.2">
      <c r="A32" s="1"/>
      <c r="B32" s="22"/>
      <c r="C32" s="4"/>
      <c r="D32" s="43" t="s">
        <v>59</v>
      </c>
      <c r="E32" s="44" t="s">
        <v>31</v>
      </c>
      <c r="F32" s="44" t="s">
        <v>32</v>
      </c>
      <c r="G32" s="44" t="s">
        <v>33</v>
      </c>
      <c r="H32" s="60"/>
      <c r="I32" s="60"/>
      <c r="J32" s="32"/>
      <c r="K32" s="33"/>
      <c r="L32" s="1"/>
    </row>
    <row r="33" spans="1:12" x14ac:dyDescent="0.2">
      <c r="A33" s="1"/>
      <c r="B33" s="22"/>
      <c r="C33" s="4"/>
      <c r="D33" s="43" t="s">
        <v>34</v>
      </c>
      <c r="E33" s="44" t="s">
        <v>31</v>
      </c>
      <c r="F33" s="44" t="s">
        <v>35</v>
      </c>
      <c r="G33" s="44" t="s">
        <v>33</v>
      </c>
      <c r="H33" s="60"/>
      <c r="I33" s="60"/>
      <c r="J33" s="32"/>
      <c r="K33" s="33"/>
      <c r="L33" s="1"/>
    </row>
    <row r="34" spans="1:12" x14ac:dyDescent="0.2">
      <c r="A34" s="1"/>
      <c r="B34" s="22"/>
      <c r="C34" s="4"/>
      <c r="D34" s="45" t="s">
        <v>36</v>
      </c>
      <c r="E34" s="46" t="s">
        <v>31</v>
      </c>
      <c r="F34" s="46" t="s">
        <v>35</v>
      </c>
      <c r="G34" s="46" t="s">
        <v>33</v>
      </c>
      <c r="H34" s="61"/>
      <c r="I34" s="61"/>
      <c r="J34" s="32"/>
      <c r="K34" s="33"/>
      <c r="L34" s="1"/>
    </row>
    <row r="35" spans="1:12" x14ac:dyDescent="0.2">
      <c r="A35" s="1"/>
      <c r="B35" s="22"/>
      <c r="C35" s="4"/>
      <c r="D35" s="40" t="s">
        <v>37</v>
      </c>
      <c r="E35" s="41" t="s">
        <v>31</v>
      </c>
      <c r="F35" s="41" t="s">
        <v>35</v>
      </c>
      <c r="G35" s="41" t="s">
        <v>33</v>
      </c>
      <c r="H35" s="62"/>
      <c r="I35" s="62"/>
      <c r="J35" s="32"/>
      <c r="K35" s="33"/>
      <c r="L35" s="1"/>
    </row>
    <row r="36" spans="1:12" x14ac:dyDescent="0.2">
      <c r="A36" s="1"/>
      <c r="B36" s="22"/>
      <c r="C36" s="4"/>
      <c r="D36" s="43" t="s">
        <v>38</v>
      </c>
      <c r="E36" s="44" t="s">
        <v>31</v>
      </c>
      <c r="F36" s="46" t="s">
        <v>35</v>
      </c>
      <c r="G36" s="46" t="s">
        <v>33</v>
      </c>
      <c r="H36" s="61"/>
      <c r="I36" s="61"/>
      <c r="J36" s="32"/>
      <c r="K36" s="33"/>
      <c r="L36" s="1"/>
    </row>
    <row r="37" spans="1:12" x14ac:dyDescent="0.2">
      <c r="A37" s="1"/>
      <c r="B37" s="22"/>
      <c r="C37" s="4"/>
      <c r="D37" s="45" t="s">
        <v>67</v>
      </c>
      <c r="E37" s="63" t="s">
        <v>31</v>
      </c>
      <c r="F37" s="41" t="s">
        <v>35</v>
      </c>
      <c r="G37" s="41" t="s">
        <v>33</v>
      </c>
      <c r="H37" s="62"/>
      <c r="I37" s="62"/>
      <c r="J37" s="32"/>
      <c r="K37" s="33"/>
      <c r="L37" s="1"/>
    </row>
    <row r="38" spans="1:12" ht="24" x14ac:dyDescent="0.2">
      <c r="A38" s="1"/>
      <c r="B38" s="22"/>
      <c r="C38" s="4"/>
      <c r="D38" s="43" t="s">
        <v>42</v>
      </c>
      <c r="E38" s="64" t="s">
        <v>31</v>
      </c>
      <c r="F38" s="41" t="s">
        <v>35</v>
      </c>
      <c r="G38" s="41" t="s">
        <v>33</v>
      </c>
      <c r="H38" s="62"/>
      <c r="I38" s="62"/>
      <c r="J38" s="32"/>
      <c r="K38" s="33"/>
      <c r="L38" s="1"/>
    </row>
    <row r="39" spans="1:12" x14ac:dyDescent="0.2">
      <c r="A39" s="1"/>
      <c r="B39" s="22"/>
      <c r="C39" s="4"/>
      <c r="D39" s="43" t="s">
        <v>43</v>
      </c>
      <c r="E39" s="41" t="s">
        <v>31</v>
      </c>
      <c r="F39" s="65" t="s">
        <v>35</v>
      </c>
      <c r="G39" s="66" t="s">
        <v>33</v>
      </c>
      <c r="H39" s="67"/>
      <c r="I39" s="67"/>
      <c r="J39" s="32"/>
      <c r="K39" s="33"/>
      <c r="L39" s="1"/>
    </row>
    <row r="40" spans="1:12" ht="15" customHeight="1" x14ac:dyDescent="0.2">
      <c r="A40" s="1"/>
      <c r="B40" s="22"/>
      <c r="C40" s="4"/>
      <c r="D40" s="40" t="s">
        <v>61</v>
      </c>
      <c r="E40" s="41" t="s">
        <v>31</v>
      </c>
      <c r="F40" s="41" t="s">
        <v>35</v>
      </c>
      <c r="G40" s="44" t="s">
        <v>33</v>
      </c>
      <c r="H40" s="62"/>
      <c r="I40" s="62"/>
      <c r="J40" s="32"/>
      <c r="K40" s="33"/>
      <c r="L40" s="1"/>
    </row>
    <row r="41" spans="1:12" x14ac:dyDescent="0.2">
      <c r="A41" s="1"/>
      <c r="B41" s="22"/>
      <c r="C41" s="4"/>
      <c r="D41" s="43" t="s">
        <v>62</v>
      </c>
      <c r="E41" s="41" t="s">
        <v>31</v>
      </c>
      <c r="F41" s="44" t="s">
        <v>32</v>
      </c>
      <c r="G41" s="44" t="s">
        <v>33</v>
      </c>
      <c r="H41" s="60"/>
      <c r="I41" s="60"/>
      <c r="J41" s="32"/>
      <c r="K41" s="33"/>
      <c r="L41" s="1"/>
    </row>
    <row r="42" spans="1:12" x14ac:dyDescent="0.2">
      <c r="A42" s="1"/>
      <c r="B42" s="22"/>
      <c r="C42" s="4"/>
      <c r="D42" s="43" t="s">
        <v>63</v>
      </c>
      <c r="E42" s="44" t="s">
        <v>31</v>
      </c>
      <c r="F42" s="44" t="s">
        <v>32</v>
      </c>
      <c r="G42" s="44" t="s">
        <v>33</v>
      </c>
      <c r="H42" s="60"/>
      <c r="I42" s="60"/>
      <c r="J42" s="32"/>
      <c r="K42" s="33"/>
      <c r="L42" s="1"/>
    </row>
    <row r="43" spans="1:12" x14ac:dyDescent="0.2">
      <c r="A43" s="1"/>
      <c r="B43" s="22"/>
      <c r="C43" s="4"/>
      <c r="D43" s="43" t="s">
        <v>66</v>
      </c>
      <c r="E43" s="44" t="s">
        <v>31</v>
      </c>
      <c r="F43" s="44" t="s">
        <v>35</v>
      </c>
      <c r="G43" s="44" t="s">
        <v>33</v>
      </c>
      <c r="H43" s="60"/>
      <c r="I43" s="60"/>
      <c r="J43" s="32"/>
      <c r="K43" s="33"/>
      <c r="L43" s="1"/>
    </row>
    <row r="44" spans="1:12" x14ac:dyDescent="0.2">
      <c r="A44" s="1"/>
      <c r="B44" s="22"/>
      <c r="C44" s="4"/>
      <c r="D44" s="43" t="s">
        <v>45</v>
      </c>
      <c r="E44" s="44" t="s">
        <v>31</v>
      </c>
      <c r="F44" s="44" t="s">
        <v>35</v>
      </c>
      <c r="G44" s="44" t="s">
        <v>33</v>
      </c>
      <c r="H44" s="60"/>
      <c r="I44" s="60"/>
      <c r="J44" s="32"/>
      <c r="K44" s="33"/>
      <c r="L44" s="1"/>
    </row>
    <row r="45" spans="1:12" x14ac:dyDescent="0.2">
      <c r="A45" s="1"/>
      <c r="B45" s="22"/>
      <c r="C45" s="4"/>
      <c r="D45" s="43" t="s">
        <v>46</v>
      </c>
      <c r="E45" s="44" t="s">
        <v>31</v>
      </c>
      <c r="F45" s="44" t="s">
        <v>35</v>
      </c>
      <c r="G45" s="44" t="s">
        <v>33</v>
      </c>
      <c r="H45" s="60"/>
      <c r="I45" s="60"/>
      <c r="J45" s="32"/>
      <c r="K45" s="33"/>
      <c r="L45" s="1"/>
    </row>
    <row r="46" spans="1:12" x14ac:dyDescent="0.2">
      <c r="A46" s="1"/>
      <c r="B46" s="22"/>
      <c r="C46" s="4"/>
      <c r="D46" s="40" t="s">
        <v>39</v>
      </c>
      <c r="E46" s="41" t="s">
        <v>40</v>
      </c>
      <c r="F46" s="41" t="s">
        <v>35</v>
      </c>
      <c r="G46" s="41" t="s">
        <v>33</v>
      </c>
      <c r="H46" s="62"/>
      <c r="I46" s="62"/>
      <c r="J46" s="32"/>
      <c r="K46" s="33"/>
      <c r="L46" s="1"/>
    </row>
    <row r="47" spans="1:12" x14ac:dyDescent="0.2">
      <c r="A47" s="1"/>
      <c r="B47" s="22"/>
      <c r="C47" s="4"/>
      <c r="D47" s="43" t="s">
        <v>41</v>
      </c>
      <c r="E47" s="41" t="s">
        <v>40</v>
      </c>
      <c r="F47" s="44" t="s">
        <v>35</v>
      </c>
      <c r="G47" s="44" t="s">
        <v>33</v>
      </c>
      <c r="H47" s="60"/>
      <c r="I47" s="60"/>
      <c r="J47" s="32"/>
      <c r="K47" s="33"/>
      <c r="L47" s="1"/>
    </row>
    <row r="48" spans="1:12" ht="14.25" customHeight="1" x14ac:dyDescent="0.2">
      <c r="A48" s="1"/>
      <c r="B48" s="22"/>
      <c r="C48" s="4"/>
      <c r="D48" s="43" t="s">
        <v>44</v>
      </c>
      <c r="E48" s="41" t="s">
        <v>40</v>
      </c>
      <c r="F48" s="44" t="s">
        <v>60</v>
      </c>
      <c r="G48" s="44" t="s">
        <v>33</v>
      </c>
      <c r="H48" s="60"/>
      <c r="I48" s="60"/>
      <c r="J48" s="32"/>
      <c r="K48" s="33"/>
      <c r="L48" s="1"/>
    </row>
    <row r="49" spans="1:12" x14ac:dyDescent="0.2">
      <c r="A49" s="1"/>
      <c r="B49" s="22"/>
      <c r="C49" s="4"/>
      <c r="D49" s="4"/>
      <c r="E49" s="4"/>
      <c r="F49" s="4"/>
      <c r="G49" s="4"/>
      <c r="H49" s="4"/>
      <c r="I49" s="4"/>
      <c r="J49" s="32"/>
      <c r="K49" s="33"/>
      <c r="L49" s="1"/>
    </row>
    <row r="50" spans="1:12" x14ac:dyDescent="0.2">
      <c r="A50" s="1"/>
      <c r="B50" s="22"/>
      <c r="C50" s="4"/>
      <c r="D50" s="10" t="s">
        <v>47</v>
      </c>
      <c r="E50" s="4"/>
      <c r="F50" s="4"/>
      <c r="G50" s="4"/>
      <c r="H50" s="4"/>
      <c r="I50" s="4"/>
      <c r="J50" s="32"/>
      <c r="K50" s="33"/>
      <c r="L50" s="1"/>
    </row>
    <row r="51" spans="1:12" x14ac:dyDescent="0.2">
      <c r="A51" s="1"/>
      <c r="B51" s="22"/>
      <c r="C51" s="4"/>
      <c r="D51" s="43" t="s">
        <v>48</v>
      </c>
      <c r="E51" s="44" t="s">
        <v>31</v>
      </c>
      <c r="F51" s="44" t="s">
        <v>32</v>
      </c>
      <c r="G51" s="70" t="s">
        <v>77</v>
      </c>
      <c r="H51" s="60"/>
      <c r="I51" s="70" t="s">
        <v>77</v>
      </c>
      <c r="J51" s="32"/>
      <c r="K51" s="33"/>
      <c r="L51" s="1"/>
    </row>
    <row r="52" spans="1:12" x14ac:dyDescent="0.2">
      <c r="A52" s="1"/>
      <c r="B52" s="22"/>
      <c r="C52" s="4"/>
      <c r="D52" s="43" t="s">
        <v>49</v>
      </c>
      <c r="E52" s="44" t="s">
        <v>31</v>
      </c>
      <c r="F52" s="44" t="s">
        <v>35</v>
      </c>
      <c r="G52" s="70" t="s">
        <v>77</v>
      </c>
      <c r="H52" s="60"/>
      <c r="I52" s="70" t="s">
        <v>77</v>
      </c>
      <c r="J52" s="32"/>
      <c r="K52" s="33"/>
      <c r="L52" s="1"/>
    </row>
    <row r="53" spans="1:12" x14ac:dyDescent="0.2">
      <c r="A53" s="1"/>
      <c r="B53" s="22"/>
      <c r="C53" s="4"/>
      <c r="D53" s="43" t="s">
        <v>50</v>
      </c>
      <c r="E53" s="44" t="s">
        <v>31</v>
      </c>
      <c r="F53" s="44" t="s">
        <v>35</v>
      </c>
      <c r="G53" s="70" t="s">
        <v>77</v>
      </c>
      <c r="H53" s="60"/>
      <c r="I53" s="70" t="s">
        <v>77</v>
      </c>
      <c r="J53" s="32"/>
      <c r="K53" s="33"/>
      <c r="L53" s="1"/>
    </row>
    <row r="54" spans="1:12" x14ac:dyDescent="0.2">
      <c r="A54" s="1"/>
      <c r="B54" s="22"/>
      <c r="C54" s="4"/>
      <c r="D54" s="43" t="s">
        <v>51</v>
      </c>
      <c r="E54" s="44" t="s">
        <v>31</v>
      </c>
      <c r="F54" s="44" t="s">
        <v>35</v>
      </c>
      <c r="G54" s="70" t="s">
        <v>77</v>
      </c>
      <c r="H54" s="60"/>
      <c r="I54" s="70" t="s">
        <v>77</v>
      </c>
      <c r="J54" s="32"/>
      <c r="K54" s="33"/>
      <c r="L54" s="1"/>
    </row>
    <row r="55" spans="1:12" ht="13.5" customHeight="1" x14ac:dyDescent="0.2">
      <c r="A55" s="1"/>
      <c r="B55" s="22"/>
      <c r="C55" s="4"/>
      <c r="D55" s="43" t="s">
        <v>52</v>
      </c>
      <c r="E55" s="44" t="s">
        <v>31</v>
      </c>
      <c r="F55" s="44" t="s">
        <v>35</v>
      </c>
      <c r="G55" s="70" t="s">
        <v>77</v>
      </c>
      <c r="H55" s="60"/>
      <c r="I55" s="70" t="s">
        <v>77</v>
      </c>
      <c r="J55" s="32"/>
      <c r="K55" s="34"/>
      <c r="L55" s="1"/>
    </row>
    <row r="56" spans="1:12" ht="13.5" customHeight="1" x14ac:dyDescent="0.2">
      <c r="A56" s="1"/>
      <c r="B56" s="22"/>
      <c r="C56" s="4"/>
      <c r="D56" s="43" t="s">
        <v>53</v>
      </c>
      <c r="E56" s="44" t="s">
        <v>31</v>
      </c>
      <c r="F56" s="44" t="s">
        <v>35</v>
      </c>
      <c r="G56" s="70" t="s">
        <v>77</v>
      </c>
      <c r="H56" s="60"/>
      <c r="I56" s="70" t="s">
        <v>77</v>
      </c>
      <c r="J56" s="32"/>
      <c r="K56" s="34"/>
      <c r="L56" s="1"/>
    </row>
    <row r="57" spans="1:12" x14ac:dyDescent="0.2">
      <c r="A57" s="1"/>
      <c r="B57" s="22"/>
      <c r="C57" s="4"/>
      <c r="D57" s="47" t="s">
        <v>54</v>
      </c>
      <c r="E57" s="44" t="s">
        <v>31</v>
      </c>
      <c r="F57" s="44" t="s">
        <v>32</v>
      </c>
      <c r="G57" s="70" t="s">
        <v>77</v>
      </c>
      <c r="H57" s="60"/>
      <c r="I57" s="70" t="s">
        <v>77</v>
      </c>
      <c r="J57" s="32"/>
      <c r="K57" s="33"/>
      <c r="L57" s="1"/>
    </row>
    <row r="58" spans="1:12" ht="24" x14ac:dyDescent="0.2">
      <c r="A58" s="1"/>
      <c r="B58" s="22"/>
      <c r="C58" s="4"/>
      <c r="D58" s="68" t="s">
        <v>76</v>
      </c>
      <c r="E58" s="69" t="s">
        <v>31</v>
      </c>
      <c r="F58" s="69">
        <v>1</v>
      </c>
      <c r="G58" s="70" t="s">
        <v>77</v>
      </c>
      <c r="H58" s="60"/>
      <c r="I58" s="70" t="s">
        <v>77</v>
      </c>
      <c r="J58" s="32"/>
      <c r="K58" s="34"/>
      <c r="L58" s="1"/>
    </row>
    <row r="59" spans="1:12" x14ac:dyDescent="0.2">
      <c r="A59" s="1"/>
      <c r="B59" s="22"/>
      <c r="C59" s="4"/>
      <c r="D59" s="4"/>
      <c r="E59" s="4"/>
      <c r="F59" s="4"/>
      <c r="G59" s="4"/>
      <c r="H59" s="4"/>
      <c r="I59" s="4"/>
      <c r="J59" s="32"/>
      <c r="K59" s="33"/>
      <c r="L59" s="1"/>
    </row>
    <row r="60" spans="1:12" x14ac:dyDescent="0.2">
      <c r="A60" s="1"/>
      <c r="B60" s="22"/>
      <c r="C60" s="4"/>
      <c r="D60" s="10" t="s">
        <v>55</v>
      </c>
      <c r="E60" s="4"/>
      <c r="F60" s="4"/>
      <c r="G60" s="4"/>
      <c r="H60" s="4"/>
      <c r="I60" s="4"/>
      <c r="J60" s="32"/>
      <c r="K60" s="33"/>
      <c r="L60" s="1"/>
    </row>
    <row r="61" spans="1:12" x14ac:dyDescent="0.2">
      <c r="A61" s="1"/>
      <c r="B61" s="22"/>
      <c r="C61" s="4"/>
      <c r="D61" s="40" t="s">
        <v>56</v>
      </c>
      <c r="E61" s="41" t="s">
        <v>31</v>
      </c>
      <c r="F61" s="42" t="s">
        <v>57</v>
      </c>
      <c r="G61" s="70" t="s">
        <v>77</v>
      </c>
      <c r="H61" s="60"/>
      <c r="I61" s="70" t="s">
        <v>77</v>
      </c>
      <c r="J61" s="32"/>
      <c r="K61" s="33"/>
      <c r="L61" s="1"/>
    </row>
    <row r="62" spans="1:12" ht="6.75" customHeight="1" x14ac:dyDescent="0.2">
      <c r="A62" s="1"/>
      <c r="B62" s="22"/>
      <c r="C62" s="1"/>
      <c r="D62" s="35"/>
      <c r="E62" s="32"/>
      <c r="F62" s="32"/>
      <c r="G62" s="32"/>
      <c r="H62" s="32"/>
      <c r="I62" s="32"/>
      <c r="J62" s="36"/>
      <c r="K62" s="34"/>
      <c r="L62" s="1"/>
    </row>
    <row r="63" spans="1:12" ht="5.25" customHeight="1" x14ac:dyDescent="0.2">
      <c r="A63" s="1"/>
      <c r="B63" s="22"/>
      <c r="C63" s="23"/>
      <c r="D63" s="37"/>
      <c r="E63" s="38"/>
      <c r="F63" s="38"/>
      <c r="G63" s="38"/>
      <c r="H63" s="38"/>
      <c r="I63" s="34"/>
      <c r="J63" s="34"/>
      <c r="K63" s="34"/>
      <c r="L63" s="1"/>
    </row>
    <row r="64" spans="1:12" ht="10.5" customHeight="1" x14ac:dyDescent="0.2">
      <c r="A64" s="1"/>
      <c r="B64" s="1"/>
      <c r="C64" s="1"/>
      <c r="D64" s="1"/>
      <c r="E64" s="2"/>
      <c r="F64" s="2"/>
      <c r="G64" s="2"/>
      <c r="H64" s="2"/>
      <c r="I64" s="36" t="s">
        <v>58</v>
      </c>
      <c r="J64" s="1"/>
      <c r="K64" s="1"/>
      <c r="L64" s="1"/>
    </row>
  </sheetData>
  <sheetProtection selectLockedCells="1"/>
  <mergeCells count="24">
    <mergeCell ref="E6:F6"/>
    <mergeCell ref="E8:F8"/>
    <mergeCell ref="E4:F4"/>
    <mergeCell ref="H4:I4"/>
    <mergeCell ref="H8:I8"/>
    <mergeCell ref="H6:I6"/>
    <mergeCell ref="D30:D31"/>
    <mergeCell ref="E18:I18"/>
    <mergeCell ref="E14:I14"/>
    <mergeCell ref="F30:G30"/>
    <mergeCell ref="E16:I16"/>
    <mergeCell ref="E28:F28"/>
    <mergeCell ref="H28:I28"/>
    <mergeCell ref="E24:F24"/>
    <mergeCell ref="E26:F26"/>
    <mergeCell ref="D20:I20"/>
    <mergeCell ref="H26:I26"/>
    <mergeCell ref="H10:I10"/>
    <mergeCell ref="E10:F10"/>
    <mergeCell ref="E12:F12"/>
    <mergeCell ref="H30:I30"/>
    <mergeCell ref="H24:I24"/>
    <mergeCell ref="E22:F22"/>
    <mergeCell ref="H22:I22"/>
  </mergeCells>
  <phoneticPr fontId="1" type="noConversion"/>
  <dataValidations count="8">
    <dataValidation type="list" allowBlank="1" showInputMessage="1" showErrorMessage="1" sqref="G62 I62 J57:K57 J55:J58 J32:K54 J59:K61" xr:uid="{00000000-0002-0000-0000-000000000000}">
      <formula1>"nicht zutreffend,keine,niedrig (0-1 Jahre),mittel (1-2 Jahre),hoch (&gt; 2 Jahre)"</formula1>
    </dataValidation>
    <dataValidation type="list" allowBlank="1" showInputMessage="1" showErrorMessage="1" sqref="H26:I26" xr:uid="{00000000-0002-0000-0000-000001000000}">
      <formula1>"Sozialversicherungspflichtiger Festangestellter, Freelance"</formula1>
    </dataValidation>
    <dataValidation type="list" allowBlank="1" showInputMessage="1" showErrorMessage="1" sqref="G32:G48 I32:I48" xr:uid="{00000000-0002-0000-0000-000002000000}">
      <formula1>"nicht zutreffend,keine,niedrig (&lt;2 Jahre),mittel (2-5 Jahre),hoch (&gt; 5 Jahre)"</formula1>
    </dataValidation>
    <dataValidation type="list" allowBlank="1" showInputMessage="1" showErrorMessage="1" sqref="F62 H62 F32:F48 H32:H48 H51:H58 F51:F57" xr:uid="{00000000-0002-0000-0000-000004000000}">
      <formula1>"1,2,3,4,5,6"</formula1>
    </dataValidation>
    <dataValidation type="list" allowBlank="1" showInputMessage="1" showErrorMessage="1" sqref="E61:E62 E32:E48 E51:E57" xr:uid="{00000000-0002-0000-0000-000003000000}">
      <formula1>"muss,sollte"</formula1>
    </dataValidation>
    <dataValidation type="list" allowBlank="1" showInputMessage="1" showErrorMessage="1" sqref="H61" xr:uid="{8AB8D3C5-4CF0-45BA-8DDF-FC12F89778C3}">
      <formula1>",Jeden Arbeitstag,Einmal in der Woche, Einmal im Monat"</formula1>
    </dataValidation>
    <dataValidation type="list" allowBlank="1" showInputMessage="1" showErrorMessage="1" sqref="F61" xr:uid="{66D435DC-78EE-4009-A4C8-31795EAB3686}">
      <formula1>"Jeden Arbeitstag,Einmal in der Woche, Einmal im Monat"</formula1>
    </dataValidation>
    <dataValidation type="list" allowBlank="1" showInputMessage="1" showErrorMessage="1" sqref="F58:G58 G51:G57 I51:I58 G61 I61" xr:uid="{BA6C99D2-ADB0-49E1-BF8C-892D8E4C0FD2}">
      <formula1>"1,2,3,4,5,6,n/a"</formula1>
    </dataValidation>
  </dataValidations>
  <pageMargins left="0.82" right="0.78740157499999996" top="0.984251969" bottom="0.984251969" header="0.4921259845" footer="0.4921259845"/>
  <pageSetup paperSize="9" scale="57"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6145A9F83F4B4DBA714F5C320CE2F4" ma:contentTypeVersion="10" ma:contentTypeDescription="Create a new document." ma:contentTypeScope="" ma:versionID="00a47455a3dfbccffbed27d219c63742">
  <xsd:schema xmlns:xsd="http://www.w3.org/2001/XMLSchema" xmlns:xs="http://www.w3.org/2001/XMLSchema" xmlns:p="http://schemas.microsoft.com/office/2006/metadata/properties" xmlns:ns3="43addec8-6678-4da3-aefb-c7f51fb1e189" targetNamespace="http://schemas.microsoft.com/office/2006/metadata/properties" ma:root="true" ma:fieldsID="30393bdf07323d50ba7bbef3b8f8278a" ns3:_="">
    <xsd:import namespace="43addec8-6678-4da3-aefb-c7f51fb1e189"/>
    <xsd:element name="properties">
      <xsd:complexType>
        <xsd:sequence>
          <xsd:element name="documentManagement">
            <xsd:complexType>
              <xsd:all>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addec8-6678-4da3-aefb-c7f51fb1e18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3addec8-6678-4da3-aefb-c7f51fb1e189" xsi:nil="true"/>
  </documentManagement>
</p:properties>
</file>

<file path=customXml/itemProps1.xml><?xml version="1.0" encoding="utf-8"?>
<ds:datastoreItem xmlns:ds="http://schemas.openxmlformats.org/officeDocument/2006/customXml" ds:itemID="{931E1FB2-02D6-4BF0-A1D2-DBCA82FD5B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addec8-6678-4da3-aefb-c7f51fb1e1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98F7EE-0C00-4981-A335-1DDF62FC5C75}">
  <ds:schemaRefs>
    <ds:schemaRef ds:uri="http://schemas.microsoft.com/sharepoint/v3/contenttype/forms"/>
  </ds:schemaRefs>
</ds:datastoreItem>
</file>

<file path=customXml/itemProps3.xml><?xml version="1.0" encoding="utf-8"?>
<ds:datastoreItem xmlns:ds="http://schemas.openxmlformats.org/officeDocument/2006/customXml" ds:itemID="{2A35B824-7CF4-4E0A-A368-219A05B3EE0F}">
  <ds:schemaRefs>
    <ds:schemaRef ds:uri="http://schemas.microsoft.com/office/2006/documentManagement/types"/>
    <ds:schemaRef ds:uri="http://purl.org/dc/elements/1.1/"/>
    <ds:schemaRef ds:uri="http://purl.org/dc/terms/"/>
    <ds:schemaRef ds:uri="http://schemas.microsoft.com/office/2006/metadata/properties"/>
    <ds:schemaRef ds:uri="43addec8-6678-4da3-aefb-c7f51fb1e189"/>
    <ds:schemaRef ds:uri="http://schemas.microsoft.com/office/infopath/2007/PartnerControls"/>
    <ds:schemaRef ds:uri="http://www.w3.org/XML/1998/namespace"/>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ext. DL</vt:lpstr>
    </vt:vector>
  </TitlesOfParts>
  <Manager/>
  <Company>Kassenärztliche Vereinigung Bayerns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Merkel, Stephan</dc:creator>
  <cp:keywords/>
  <dc:description/>
  <cp:lastModifiedBy>Meise, Dirk (KVB - München)</cp:lastModifiedBy>
  <cp:revision/>
  <dcterms:created xsi:type="dcterms:W3CDTF">2009-06-30T07:32:39Z</dcterms:created>
  <dcterms:modified xsi:type="dcterms:W3CDTF">2026-06-22T07:02:58Z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0x010100F96145A9F83F4B4DBA714F5C320CE2F4</vt:lpwstr>
  </property>
</Properties>
</file>